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<sst xmlns="http://schemas.openxmlformats.org/spreadsheetml/2006/main" count="33" uniqueCount="33">
  <si>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</si>
  <si>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 ОШ</t>
  </si>
  <si>
    <t xml:space="preserve">Отд./корп</t>
  </si>
  <si>
    <t xml:space="preserve">ЧЕТВЕРГ</t>
  </si>
  <si>
    <t xml:space="preserve">4 День</t>
  </si>
  <si>
    <t xml:space="preserve">22.12.2022г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</si>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</sst>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51.33</v>
      </c>
      <c r="G4" s="15" t="n">
        <v>239.4</v>
      </c>
      <c r="H4" s="15" t="n">
        <v>21.28</v>
      </c>
      <c r="I4" s="15" t="n">
        <v>13.86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18.68</v>
      </c>
      <c r="G5" s="21" t="n">
        <v>187.5</v>
      </c>
      <c r="H5" s="21" t="n">
        <v>6.03</v>
      </c>
      <c r="I5" s="21" t="n">
        <v>6.36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3.27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87.61</v>
      </c>
      <c r="G11" s="42" t="n">
        <f aca="false">SUM(G4:G10)</f>
        <v>601.56</v>
      </c>
      <c r="H11" s="42" t="n">
        <f aca="false">SUM(H4:H10)</f>
        <v>31.71</v>
      </c>
      <c r="I11" s="42" t="n">
        <f aca="false">SUM(I4:I10)</f>
        <v>21.62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2022-12-26T22:11:36Z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