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<sst xmlns="http://schemas.openxmlformats.org/spreadsheetml/2006/main" count="26" uniqueCount="26">
  <si>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</si>
  <si>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Прямобалкинская ОШ</t>
  </si>
  <si>
    <t xml:space="preserve">Отд./корп</t>
  </si>
  <si>
    <t xml:space="preserve">ПЯТНИЦА №2</t>
  </si>
  <si>
    <t xml:space="preserve">10 День</t>
  </si>
  <si>
    <t xml:space="preserve">13.01.2023г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</si>
  <si>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</si>
  <si>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</si>
  <si>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</si>
  <si>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</si>
  <si>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</si>
  <si>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</si>
  <si>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</si>
  <si>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</si>
  <si>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</si>
  <si>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</si>
  <si>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</si>
  <si>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</si>
  <si>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</si>
  <si>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</si>
  <si>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</si>
  <si>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</si>
  <si>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</si>
  <si>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</si>
  <si>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обыкновенная),сыр порция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</si>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</sst>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240</v>
      </c>
      <c r="F4" s="14" t="n">
        <v>44.65</v>
      </c>
      <c r="G4" s="15" t="n">
        <v>216.9</v>
      </c>
      <c r="H4" s="15" t="n">
        <v>9.49</v>
      </c>
      <c r="I4" s="15" t="n">
        <v>15.25</v>
      </c>
      <c r="J4" s="16" t="n">
        <v>32.71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" hidden="false" customHeight="true" outlineLevel="0" collapsed="false">
      <c r="A6" s="24"/>
      <c r="B6" s="18" t="s">
        <v>20</v>
      </c>
      <c r="C6" s="19" t="s">
        <v>21</v>
      </c>
      <c r="D6" s="20" t="s">
        <v>22</v>
      </c>
      <c r="E6" s="21" t="n">
        <v>200</v>
      </c>
      <c r="F6" s="22" t="n">
        <v>18.37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5.3</v>
      </c>
      <c r="I7" s="28" t="n">
        <v>3.9</v>
      </c>
      <c r="J7" s="30" t="n">
        <v>21.47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25</v>
      </c>
      <c r="B11" s="40"/>
      <c r="C11" s="41"/>
      <c r="D11" s="42"/>
      <c r="E11" s="43" t="n">
        <f aca="false">SUM(E4:E10)</f>
        <v>500</v>
      </c>
      <c r="F11" s="44" t="n">
        <f aca="false">SUM(F4:F10)</f>
        <v>88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21.43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2023-01-23T13:03:25Z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