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<sst xmlns="http://schemas.openxmlformats.org/spreadsheetml/2006/main" count="27" uniqueCount="27">
  <si>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</si>
  <si>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Прямобалкинская ОШ</t>
  </si>
  <si>
    <t xml:space="preserve">Отд./корп</t>
  </si>
  <si>
    <t xml:space="preserve">ПЯТНИЦА</t>
  </si>
  <si>
    <t xml:space="preserve">5 День</t>
  </si>
  <si>
    <t xml:space="preserve">17.02.2023г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</si>
  <si>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</si>
  <si>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</si>
  <si>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</si>
  <si>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</si>
  <si>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</si>
  <si>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</si>
  <si>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</si>
  <si>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</si>
  <si>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</si>
  <si>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</si>
  <si>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</si>
  <si>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</si>
  <si>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</si>
  <si>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молочная.Яйцо вареное вкрутую 1шт.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</si>
  <si>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</si>
  <si>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</si>
  <si>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</si>
  <si>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</si>
  <si>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</si>
  <si>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пшеничный.Масло сливочное (порция)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</si>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</sst>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250</v>
      </c>
      <c r="F4" s="14" t="n">
        <v>56.52</v>
      </c>
      <c r="G4" s="15" t="n">
        <v>217.46</v>
      </c>
      <c r="H4" s="15" t="n">
        <v>9.44</v>
      </c>
      <c r="I4" s="15" t="n">
        <v>8.75</v>
      </c>
      <c r="J4" s="16" t="n">
        <v>21.56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3"/>
      <c r="H5" s="23"/>
      <c r="I5" s="23"/>
      <c r="J5" s="24"/>
    </row>
    <row r="6" customFormat="false" ht="15" hidden="false" customHeight="true" outlineLevel="0" collapsed="false">
      <c r="A6" s="17"/>
      <c r="B6" s="18"/>
      <c r="C6" s="19"/>
      <c r="D6" s="20"/>
      <c r="E6" s="21"/>
      <c r="F6" s="22"/>
      <c r="G6" s="23"/>
      <c r="H6" s="23"/>
      <c r="I6" s="23"/>
      <c r="J6" s="24"/>
    </row>
    <row r="7" customFormat="false" ht="15" hidden="false" customHeight="false" outlineLevel="0" collapsed="false">
      <c r="A7" s="17"/>
      <c r="B7" s="25" t="s">
        <v>20</v>
      </c>
      <c r="C7" s="26" t="s">
        <v>21</v>
      </c>
      <c r="D7" s="27" t="s">
        <v>22</v>
      </c>
      <c r="E7" s="28" t="n">
        <v>200</v>
      </c>
      <c r="F7" s="29" t="n">
        <v>18.37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23</v>
      </c>
      <c r="C8" s="26" t="s">
        <v>24</v>
      </c>
      <c r="D8" s="27" t="s">
        <v>25</v>
      </c>
      <c r="E8" s="28" t="n">
        <v>50</v>
      </c>
      <c r="F8" s="29" t="n">
        <v>13.11</v>
      </c>
      <c r="G8" s="30" t="n">
        <v>170.7</v>
      </c>
      <c r="H8" s="30" t="n">
        <v>3.08</v>
      </c>
      <c r="I8" s="30" t="n">
        <v>7.25</v>
      </c>
      <c r="J8" s="31" t="n">
        <v>20.73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7" customFormat="true" ht="18.75" hidden="false" customHeight="true" outlineLevel="0" collapsed="false">
      <c r="A12" s="41" t="s">
        <v>26</v>
      </c>
      <c r="B12" s="42"/>
      <c r="C12" s="43"/>
      <c r="D12" s="44"/>
      <c r="E12" s="45" t="n">
        <f aca="false">SUM(E4:E11)</f>
        <v>500</v>
      </c>
      <c r="F12" s="46" t="n">
        <f aca="false">SUM(F4:F11)</f>
        <v>88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19.66</v>
      </c>
      <c r="J12" s="45" t="n">
        <f aca="false">SUM(J4:J11)</f>
        <v>67.75</v>
      </c>
    </row>
    <row r="18" customFormat="false" ht="15" hidden="false" customHeight="false" outlineLevel="0" collapsed="false">
      <c r="D18" s="48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2023-02-22T08:45:20Z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