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<sst xmlns="http://schemas.openxmlformats.org/spreadsheetml/2006/main" count="32" uniqueCount="32">
  <si>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</si>
  <si>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</si>
  <si>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</si>
  <si>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</si>
  <si>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9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</si>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</sst>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n">
        <v>45022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n">
        <v>90</v>
      </c>
      <c r="F4" s="13" t="n">
        <v>51.38</v>
      </c>
      <c r="G4" s="12" t="n">
        <v>192.15</v>
      </c>
      <c r="H4" s="12" t="n">
        <v>10.15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19</v>
      </c>
      <c r="C5" s="17" t="s">
        <v>20</v>
      </c>
      <c r="D5" s="18" t="s">
        <v>21</v>
      </c>
      <c r="E5" s="19" t="n">
        <v>150</v>
      </c>
      <c r="F5" s="20" t="n">
        <v>18.02</v>
      </c>
      <c r="G5" s="19" t="n">
        <v>187.5</v>
      </c>
      <c r="H5" s="19" t="n">
        <v>5.03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22</v>
      </c>
      <c r="C6" s="17" t="s">
        <v>23</v>
      </c>
      <c r="D6" s="18" t="s">
        <v>24</v>
      </c>
      <c r="E6" s="19" t="n">
        <v>60</v>
      </c>
      <c r="F6" s="20" t="n">
        <v>10.9</v>
      </c>
      <c r="G6" s="19" t="n">
        <v>30</v>
      </c>
      <c r="H6" s="19" t="n">
        <v>1.1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25</v>
      </c>
      <c r="C7" s="23" t="s">
        <v>26</v>
      </c>
      <c r="D7" s="24" t="s">
        <v>27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28</v>
      </c>
      <c r="C8" s="23" t="s">
        <v>29</v>
      </c>
      <c r="D8" s="24" t="s">
        <v>30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4" customFormat="true" ht="18.75" hidden="false" customHeight="true" outlineLevel="0" collapsed="false">
      <c r="A12" s="38" t="s">
        <v>31</v>
      </c>
      <c r="B12" s="39"/>
      <c r="C12" s="40"/>
      <c r="D12" s="41"/>
      <c r="E12" s="42" t="n">
        <f aca="false">SUM(E4:E11)</f>
        <v>540</v>
      </c>
      <c r="F12" s="43" t="n">
        <f aca="false">SUM(F4:F11)</f>
        <v>88</v>
      </c>
      <c r="G12" s="42" t="n">
        <f aca="false">SUM(G4:G11)</f>
        <v>554.31</v>
      </c>
      <c r="H12" s="42" t="n">
        <f aca="false">SUM(H4:H11)</f>
        <v>19.28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2023-04-04T20:40:59Z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