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<sst xmlns="http://schemas.openxmlformats.org/spreadsheetml/2006/main" count="30" uniqueCount="30">
  <si>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</si>
  <si>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Прямобалкинской ОШ</t>
  </si>
  <si>
    <t xml:space="preserve">Отд./корп</t>
  </si>
  <si>
    <t xml:space="preserve">Понедельник №1</t>
  </si>
  <si>
    <t xml:space="preserve">1 День</t>
  </si>
  <si>
    <t xml:space="preserve">24.04.2023г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</si>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</sst>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46.04</v>
      </c>
      <c r="G4" s="11" t="n">
        <v>261.9</v>
      </c>
      <c r="H4" s="11" t="n">
        <v>7.8</v>
      </c>
      <c r="I4" s="11" t="n">
        <v>9.4</v>
      </c>
      <c r="J4" s="13" t="n">
        <v>32.3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4.27</v>
      </c>
      <c r="G6" s="18" t="n">
        <v>39.96</v>
      </c>
      <c r="H6" s="18" t="n">
        <v>0</v>
      </c>
      <c r="I6" s="18" t="n">
        <v>0</v>
      </c>
      <c r="J6" s="26" t="n">
        <v>8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19.69</v>
      </c>
      <c r="G7" s="18" t="n">
        <v>184.7</v>
      </c>
      <c r="H7" s="18" t="n">
        <v>9.1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18</v>
      </c>
      <c r="G8" s="18" t="n">
        <v>47</v>
      </c>
      <c r="H8" s="18" t="n">
        <v>0.4</v>
      </c>
      <c r="I8" s="18" t="n">
        <v>0.4</v>
      </c>
      <c r="J8" s="26" t="n">
        <v>7.8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88</v>
      </c>
      <c r="G11" s="39" t="n">
        <f aca="false">SUM(G4:G9)</f>
        <v>533.56</v>
      </c>
      <c r="H11" s="39" t="n">
        <f aca="false">SUM(H4:H9)</f>
        <v>17.3</v>
      </c>
      <c r="I11" s="39" t="n">
        <f aca="false">SUM(I4:I9)</f>
        <v>16.9</v>
      </c>
      <c r="J11" s="39" t="n">
        <f aca="false">SUM(J4:J9)</f>
        <v>75.17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2023-04-25T22:29:04Z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